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<sst xmlns="http://schemas.openxmlformats.org/spreadsheetml/2006/main" count="74" uniqueCount="58">
  <si>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</si>
  <si>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ROSIESTI</t>
  </si>
  <si>
    <t>CIF 5117550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</si>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</sst>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1405726</v>
      </c>
      <c r="F8" s="10">
        <v>1291009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2231</v>
      </c>
      <c r="F9" s="10">
        <v>1216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2816</v>
      </c>
      <c r="F10" s="10">
        <v>8612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57527</v>
      </c>
      <c r="F11" s="10">
        <v>54964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1468300</v>
      </c>
      <c r="F12" s="10">
        <f>F8+F9+F10+F11</f>
        <v>1355801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545448</v>
      </c>
      <c r="F13" s="10">
        <v>363006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98946</v>
      </c>
      <c r="F14" s="10">
        <v>107437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98512</v>
      </c>
      <c r="F15" s="10">
        <v>67897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32623</v>
      </c>
      <c r="F16" s="10">
        <v>39258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775529</v>
      </c>
      <c r="F17" s="10">
        <f>F13+F14+F15+F16</f>
        <v>577598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692771</v>
      </c>
      <c r="F18" s="10">
        <v>778203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692771</v>
      </c>
      <c r="F19" s="10">
        <v>778203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692771</v>
      </c>
      <c r="F20" s="10">
        <v>778203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692771</v>
      </c>
      <c r="F21" s="10">
        <v>778203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2018-06-28T12:50:40Z</dcterms:created>
  <dcterms:modified xsi:type="dcterms:W3CDTF">2018-06-28T12:50:41Z</dcterms:modified>
</cp:coreProperties>
</file>