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<sst xmlns="http://schemas.openxmlformats.org/spreadsheetml/2006/main" count="74" uniqueCount="58">
  <si>
    <t>JUDETUL  VASLUI</t>
  </si>
  <si>
    <t>COMUNA ROSIESTI</t>
  </si>
  <si>
    <t>CIF 5117550</t>
  </si>
  <si>
    <t xml:space="preserve"> </t>
  </si>
  <si>
    <t>Contul de Rezultat Patrimonial - TOTAL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</si>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</sst>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1387436</v>
      </c>
      <c r="F8" s="10">
        <v>1405726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2340</v>
      </c>
      <c r="F9" s="10">
        <v>2231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3704</v>
      </c>
      <c r="F10" s="10">
        <v>2816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46951</v>
      </c>
      <c r="F11" s="10">
        <v>57527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1440431</v>
      </c>
      <c r="F12" s="10">
        <f>F8+F9+F10+F11</f>
        <v>1468300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436835</v>
      </c>
      <c r="F13" s="10">
        <v>545448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86690</v>
      </c>
      <c r="F14" s="10">
        <v>98946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71294</v>
      </c>
      <c r="F15" s="10">
        <v>98512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17779</v>
      </c>
      <c r="F16" s="10">
        <v>32623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612598</v>
      </c>
      <c r="F17" s="10">
        <f>F13+F14+F15+F16</f>
        <v>775529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827833</v>
      </c>
      <c r="F18" s="10">
        <v>692771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827833</v>
      </c>
      <c r="F19" s="10">
        <v>692771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50</v>
      </c>
      <c r="E20" s="10">
        <v>827833</v>
      </c>
      <c r="F20" s="10">
        <v>692771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48</v>
      </c>
      <c r="E21" s="10">
        <v>827833</v>
      </c>
      <c r="F21" s="10">
        <v>692771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53</v>
      </c>
      <c r="B23" s="12"/>
      <c r="C23" s="12" t="s">
        <v>55</v>
      </c>
      <c r="D23" s="12"/>
      <c r="E23" s="12" t="s">
        <v>56</v>
      </c>
      <c r="F23" s="12"/>
    </row>
    <row r="24" spans="1:6" x14ac:dyDescent="0.25">
      <c r="A24" s="3" t="s">
        <v>54</v>
      </c>
      <c r="B24" s="3"/>
      <c r="C24" s="3" t="s">
        <v>55</v>
      </c>
      <c r="D24" s="3"/>
      <c r="E24" s="3" t="s">
        <v>57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2"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2017-05-15T06:37:45Z</dcterms:created>
  <dcterms:modified xsi:type="dcterms:W3CDTF">2017-05-15T06:37:46Z</dcterms:modified>
</cp:coreProperties>
</file>