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J15" i="1"/>
  <c r="K15" i="1"/>
  <c r="K14" i="1" s="1"/>
  <c r="K13" i="1" s="1"/>
  <c r="K12" i="1" s="1"/>
  <c r="K11" i="1" s="1"/>
  <c r="J16" i="1"/>
  <c r="H13" i="1" l="1"/>
  <c r="J14" i="1"/>
  <c r="J13" i="1" l="1"/>
  <c r="H12" i="1"/>
  <c r="J12" i="1" l="1"/>
  <c r="H11" i="1"/>
  <c r="J11" i="1" s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<sst xmlns="http://schemas.openxmlformats.org/spreadsheetml/2006/main" count="44" uniqueCount="43">
  <si>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</si>
  <si>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</si>
  <si>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</si>
  <si>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</si>
  <si>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</si>
  <si>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84.02.50 - Alte cheltuieli in domeniul transporturilor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</si>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</sst>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49777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49777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49777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49777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0</v>
      </c>
      <c r="E15" s="11">
        <f>E16</f>
        <v>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49777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49777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2017-02-03T13:30:20Z</dcterms:created>
  <dcterms:modified xsi:type="dcterms:W3CDTF">2017-02-03T13:30:22Z</dcterms:modified>
</cp:coreProperties>
</file>