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<sst xmlns="http://schemas.openxmlformats.org/spreadsheetml/2006/main" count="90" uniqueCount="68">
  <si>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</si>
  <si>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</si>
  <si>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</si>
  <si>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</si>
  <si>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[02] Bugetul local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</si>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</sst>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2062237</v>
      </c>
      <c r="F8" s="10">
        <v>2219628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1570</v>
      </c>
      <c r="F9" s="10">
        <v>3774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93197</v>
      </c>
      <c r="F10" s="10">
        <v>3704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125833</v>
      </c>
      <c r="F11" s="10">
        <v>92343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2282837</v>
      </c>
      <c r="F12" s="10">
        <f>F8+F9+F10+F11</f>
        <v>2319449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794247</v>
      </c>
      <c r="F13" s="10">
        <v>875758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159609</v>
      </c>
      <c r="F14" s="10">
        <v>170861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302735</v>
      </c>
      <c r="F15" s="10">
        <v>221924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67307</v>
      </c>
      <c r="F16" s="10">
        <v>35557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1323898</v>
      </c>
      <c r="F17" s="10">
        <f>F13+F14+F15+F16</f>
        <v>1304100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958939</v>
      </c>
      <c r="F18" s="10">
        <v>1015349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958939</v>
      </c>
      <c r="F19" s="10">
        <v>1015349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8232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17063</v>
      </c>
      <c r="F21" s="10">
        <v>0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0</v>
      </c>
      <c r="F22" s="10">
        <v>8232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17063</v>
      </c>
      <c r="F23" s="10">
        <v>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941876</v>
      </c>
      <c r="F24" s="10">
        <v>1023581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941876</v>
      </c>
      <c r="F25" s="10">
        <v>1023581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2016-08-01T09:17:34Z</dcterms:created>
  <dcterms:modified xsi:type="dcterms:W3CDTF">2016-08-01T09:17:35Z</dcterms:modified>
</cp:coreProperties>
</file>