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<sst xmlns="http://schemas.openxmlformats.org/spreadsheetml/2006/main" count="70" uniqueCount="55">
  <si>
    <t>JUDETUL  VASLUI</t>
  </si>
  <si>
    <t>COMUNA ROSIESTI</t>
  </si>
  <si>
    <t>CIF 5117550</t>
  </si>
  <si>
    <t xml:space="preserve"> </t>
  </si>
  <si>
    <t>Contul de Rezultat Patrimonial - TOTAL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</si>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</sst>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1190214</v>
      </c>
      <c r="F8" s="10">
        <v>1387436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862</v>
      </c>
      <c r="F9" s="10">
        <v>2340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3589</v>
      </c>
      <c r="F10" s="10">
        <v>3704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123821</v>
      </c>
      <c r="F11" s="10">
        <v>46951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1318486</v>
      </c>
      <c r="F12" s="10">
        <f>F8+F9+F10+F11</f>
        <v>1440431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413242</v>
      </c>
      <c r="F13" s="10">
        <v>436835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79343</v>
      </c>
      <c r="F14" s="10">
        <v>86690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109863</v>
      </c>
      <c r="F15" s="10">
        <v>71294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8694</v>
      </c>
      <c r="F16" s="10">
        <v>17779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611142</v>
      </c>
      <c r="F17" s="10">
        <f>F13+F14+F15+F16</f>
        <v>612598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707344</v>
      </c>
      <c r="F18" s="10">
        <v>827833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707344</v>
      </c>
      <c r="F19" s="10">
        <v>827833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707344</v>
      </c>
      <c r="F20" s="10">
        <v>827833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2016-08-01T09:12:35Z</dcterms:created>
  <dcterms:modified xsi:type="dcterms:W3CDTF">2016-08-01T09:12:36Z</dcterms:modified>
</cp:coreProperties>
</file>